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6 équipes" sheetId="1" r:id="rId1"/>
    <sheet name="Feuil1" sheetId="2" r:id="rId2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<sst xmlns="http://schemas.openxmlformats.org/spreadsheetml/2006/main" count="53" uniqueCount="38">
  <si>
    <t>FORZA UCCLE</t>
  </si>
  <si>
    <t>LOSG 1</t>
  </si>
  <si>
    <t>RIXENSART</t>
  </si>
  <si>
    <t>BARBAR GIRLS 1</t>
  </si>
  <si>
    <t>BEVC 1</t>
  </si>
  <si>
    <t>STAR ICE</t>
  </si>
  <si>
    <t>S 11H20</t>
  </si>
  <si>
    <t xml:space="preserve">D 14H00 </t>
  </si>
  <si>
    <t>S 13H00</t>
  </si>
  <si>
    <t>Samedi 11H20</t>
  </si>
  <si>
    <t>Dimanche 9H00</t>
  </si>
  <si>
    <t>Falon</t>
  </si>
  <si>
    <t>Samedi 14H00</t>
  </si>
  <si>
    <t>Auderghem</t>
  </si>
  <si>
    <t>Dimanche 14H00</t>
  </si>
  <si>
    <t xml:space="preserve"> (Limal)</t>
  </si>
  <si>
    <t>S 16H00  (Athénée CJ)</t>
  </si>
  <si>
    <t>Samedi 16H00</t>
  </si>
  <si>
    <t>Dimanche 10H00</t>
  </si>
  <si>
    <t>Dimanche 16H30</t>
  </si>
  <si>
    <t>Samedi 13H00</t>
  </si>
  <si>
    <t>27-28/01/2018</t>
  </si>
  <si>
    <t>3-4/02/2018</t>
  </si>
  <si>
    <t>24-25/02/2018</t>
  </si>
  <si>
    <t>3-4/03/2018</t>
  </si>
  <si>
    <t>10-11/03/2018</t>
  </si>
  <si>
    <t>17-18/03/2018</t>
  </si>
  <si>
    <t>24-25/03/2018</t>
  </si>
  <si>
    <t>21-22/04/2018</t>
  </si>
  <si>
    <t>28-29/04/2018</t>
  </si>
  <si>
    <t>Samedi 15H00</t>
  </si>
  <si>
    <t>MINIMES FILLES POULE 1 2éme TOUR</t>
  </si>
  <si>
    <t>OK</t>
  </si>
  <si>
    <t>FM</t>
  </si>
  <si>
    <t>Dimanche 11H15</t>
  </si>
  <si>
    <t>Dimanche 15H00</t>
  </si>
  <si>
    <t>Version du 13 Mars 2018</t>
  </si>
  <si>
    <t>???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</si>
</sst>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8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4" fontId="0" fillId="35" borderId="11" xfId="0" applyNumberFormat="1" applyFont="1" applyFill="1" applyBorder="1" applyAlignment="1">
      <alignment/>
    </xf>
    <xf numFmtId="14" fontId="0" fillId="38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38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7" xfId="0" applyFill="1" applyBorder="1" applyAlignment="1">
      <alignment/>
    </xf>
    <xf numFmtId="0" fontId="0" fillId="37" borderId="17" xfId="0" applyFill="1" applyBorder="1" applyAlignment="1">
      <alignment/>
    </xf>
    <xf numFmtId="14" fontId="0" fillId="36" borderId="11" xfId="0" applyNumberFormat="1" applyFont="1" applyFill="1" applyBorder="1" applyAlignment="1">
      <alignment/>
    </xf>
    <xf numFmtId="14" fontId="0" fillId="40" borderId="11" xfId="0" applyNumberFormat="1" applyFont="1" applyFill="1" applyBorder="1" applyAlignment="1">
      <alignment/>
    </xf>
    <xf numFmtId="14" fontId="0" fillId="37" borderId="17" xfId="0" applyNumberFormat="1" applyFont="1" applyFill="1" applyBorder="1" applyAlignment="1">
      <alignment/>
    </xf>
    <xf numFmtId="14" fontId="0" fillId="36" borderId="17" xfId="0" applyNumberFormat="1" applyFont="1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9" xfId="0" applyFill="1" applyBorder="1" applyAlignment="1">
      <alignment/>
    </xf>
    <xf numFmtId="0" fontId="2" fillId="0" borderId="12" xfId="0" applyFont="1" applyBorder="1" applyAlignment="1">
      <alignment/>
    </xf>
    <xf numFmtId="14" fontId="2" fillId="41" borderId="20" xfId="0" applyNumberFormat="1" applyFont="1" applyFill="1" applyBorder="1" applyAlignment="1">
      <alignment horizontal="center"/>
    </xf>
    <xf numFmtId="14" fontId="2" fillId="41" borderId="21" xfId="0" applyNumberFormat="1" applyFont="1" applyFill="1" applyBorder="1" applyAlignment="1">
      <alignment horizontal="center"/>
    </xf>
    <xf numFmtId="14" fontId="2" fillId="42" borderId="20" xfId="0" applyNumberFormat="1" applyFont="1" applyFill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2" max="2" width="17.421875" style="0" customWidth="1"/>
    <col min="3" max="3" width="16.57421875" style="0" customWidth="1"/>
    <col min="4" max="4" width="20.57421875" style="0" customWidth="1"/>
    <col min="5" max="5" width="13.57421875" style="0" customWidth="1"/>
  </cols>
  <sheetData>
    <row r="2" ht="19.5">
      <c r="C2" s="9" t="s">
        <v>31</v>
      </c>
    </row>
    <row r="3" ht="12.75">
      <c r="E3" t="s">
        <v>36</v>
      </c>
    </row>
    <row r="4" spans="3:4" ht="15" customHeight="1">
      <c r="C4" s="5" t="s">
        <v>2</v>
      </c>
      <c r="D4" s="8" t="s">
        <v>8</v>
      </c>
    </row>
    <row r="5" spans="3:4" ht="15" customHeight="1">
      <c r="C5" s="2" t="s">
        <v>1</v>
      </c>
      <c r="D5" s="8" t="s">
        <v>15</v>
      </c>
    </row>
    <row r="6" spans="3:4" ht="15" customHeight="1">
      <c r="C6" s="3" t="s">
        <v>0</v>
      </c>
      <c r="D6" s="8" t="s">
        <v>7</v>
      </c>
    </row>
    <row r="7" spans="3:4" ht="15" customHeight="1">
      <c r="C7" s="6" t="s">
        <v>3</v>
      </c>
      <c r="D7" s="8" t="s">
        <v>16</v>
      </c>
    </row>
    <row r="8" spans="3:4" ht="15" customHeight="1">
      <c r="C8" s="7" t="s">
        <v>4</v>
      </c>
      <c r="D8" s="8"/>
    </row>
    <row r="9" spans="3:4" ht="15" customHeight="1">
      <c r="C9" s="4" t="s">
        <v>5</v>
      </c>
      <c r="D9" s="8" t="s">
        <v>6</v>
      </c>
    </row>
    <row r="10" ht="15" customHeight="1" thickBot="1"/>
    <row r="11" spans="2:5" ht="15" customHeight="1" thickBot="1">
      <c r="B11" s="14"/>
      <c r="C11" s="39" t="s">
        <v>21</v>
      </c>
      <c r="D11" s="39"/>
      <c r="E11" s="15"/>
    </row>
    <row r="12" spans="2:6" ht="15" customHeight="1">
      <c r="B12" s="35" t="s">
        <v>9</v>
      </c>
      <c r="C12" s="18" t="str">
        <f>C9</f>
        <v>STAR ICE</v>
      </c>
      <c r="D12" s="19" t="str">
        <f>C5</f>
        <v>LOSG 1</v>
      </c>
      <c r="E12" s="10"/>
      <c r="F12" s="8" t="s">
        <v>32</v>
      </c>
    </row>
    <row r="13" spans="2:6" ht="15" customHeight="1" thickBot="1">
      <c r="B13" s="36" t="s">
        <v>10</v>
      </c>
      <c r="C13" s="20" t="str">
        <f>C8</f>
        <v>BEVC 1</v>
      </c>
      <c r="D13" s="21" t="str">
        <f>C6</f>
        <v>FORZA UCCLE</v>
      </c>
      <c r="E13" s="37" t="s">
        <v>11</v>
      </c>
      <c r="F13" s="41" t="s">
        <v>33</v>
      </c>
    </row>
    <row r="14" spans="2:6" ht="15" customHeight="1" thickBot="1">
      <c r="B14" s="16"/>
      <c r="C14" s="40" t="s">
        <v>22</v>
      </c>
      <c r="D14" s="40"/>
      <c r="E14" s="17"/>
      <c r="F14" s="8"/>
    </row>
    <row r="15" spans="2:6" ht="15" customHeight="1">
      <c r="B15" s="35" t="s">
        <v>12</v>
      </c>
      <c r="C15" s="18" t="str">
        <f>C8</f>
        <v>BEVC 1</v>
      </c>
      <c r="D15" s="18" t="str">
        <f>C9</f>
        <v>STAR ICE</v>
      </c>
      <c r="E15" s="26" t="s">
        <v>13</v>
      </c>
      <c r="F15" s="8" t="s">
        <v>32</v>
      </c>
    </row>
    <row r="16" spans="2:6" ht="15" customHeight="1" thickBot="1">
      <c r="B16" s="36" t="s">
        <v>14</v>
      </c>
      <c r="C16" s="22" t="str">
        <f>C5</f>
        <v>LOSG 1</v>
      </c>
      <c r="D16" s="21" t="str">
        <f>C6</f>
        <v>FORZA UCCLE</v>
      </c>
      <c r="E16" s="13"/>
      <c r="F16" s="8" t="s">
        <v>32</v>
      </c>
    </row>
    <row r="17" spans="2:5" ht="15" customHeight="1" thickBot="1">
      <c r="B17" s="16"/>
      <c r="C17" s="38" t="s">
        <v>23</v>
      </c>
      <c r="D17" s="38"/>
      <c r="E17" s="17"/>
    </row>
    <row r="18" spans="2:6" ht="15" customHeight="1">
      <c r="B18" s="35" t="s">
        <v>14</v>
      </c>
      <c r="C18" s="23" t="str">
        <f>C6</f>
        <v>FORZA UCCLE</v>
      </c>
      <c r="D18" s="24" t="str">
        <f>C4</f>
        <v>RIXENSART</v>
      </c>
      <c r="E18" s="10"/>
      <c r="F18" s="8" t="s">
        <v>32</v>
      </c>
    </row>
    <row r="19" spans="2:6" ht="15" customHeight="1" thickBot="1">
      <c r="B19" s="36" t="s">
        <v>30</v>
      </c>
      <c r="C19" s="25" t="str">
        <f>C7</f>
        <v>BARBAR GIRLS 1</v>
      </c>
      <c r="D19" s="22" t="str">
        <f>C5</f>
        <v>LOSG 1</v>
      </c>
      <c r="E19" s="13"/>
      <c r="F19" s="8" t="s">
        <v>32</v>
      </c>
    </row>
    <row r="20" spans="2:6" ht="15" customHeight="1" thickBot="1">
      <c r="B20" s="16"/>
      <c r="C20" s="38" t="s">
        <v>24</v>
      </c>
      <c r="D20" s="38"/>
      <c r="E20" s="17"/>
      <c r="F20" s="8"/>
    </row>
    <row r="21" spans="2:6" ht="15" customHeight="1">
      <c r="B21" s="35" t="s">
        <v>14</v>
      </c>
      <c r="C21" s="24" t="str">
        <f>C4</f>
        <v>RIXENSART</v>
      </c>
      <c r="D21" s="18" t="str">
        <f>C9</f>
        <v>STAR ICE</v>
      </c>
      <c r="E21" s="26"/>
      <c r="F21" s="8" t="s">
        <v>32</v>
      </c>
    </row>
    <row r="22" spans="2:6" ht="15" customHeight="1" thickBot="1">
      <c r="B22" s="36" t="s">
        <v>34</v>
      </c>
      <c r="C22" s="22" t="str">
        <f>C5</f>
        <v>LOSG 1</v>
      </c>
      <c r="D22" s="25" t="str">
        <f>C7</f>
        <v>BARBAR GIRLS 1</v>
      </c>
      <c r="E22" s="13"/>
      <c r="F22" s="8" t="s">
        <v>32</v>
      </c>
    </row>
    <row r="23" spans="2:5" ht="15" customHeight="1" thickBot="1">
      <c r="B23" s="16"/>
      <c r="C23" s="38" t="s">
        <v>25</v>
      </c>
      <c r="D23" s="38"/>
      <c r="E23" s="17"/>
    </row>
    <row r="24" spans="2:6" ht="15" customHeight="1">
      <c r="B24" s="35" t="s">
        <v>14</v>
      </c>
      <c r="C24" s="23" t="str">
        <f>C6</f>
        <v>FORZA UCCLE</v>
      </c>
      <c r="D24" s="18" t="str">
        <f>C8</f>
        <v>BEVC 1</v>
      </c>
      <c r="E24" s="10"/>
      <c r="F24" s="8" t="s">
        <v>37</v>
      </c>
    </row>
    <row r="25" spans="2:6" ht="15" customHeight="1" thickBot="1">
      <c r="B25" s="36" t="s">
        <v>9</v>
      </c>
      <c r="C25" s="27" t="str">
        <f>D21</f>
        <v>STAR ICE</v>
      </c>
      <c r="D25" s="28" t="str">
        <f>C4</f>
        <v>RIXENSART</v>
      </c>
      <c r="E25" s="13"/>
      <c r="F25" s="8" t="s">
        <v>32</v>
      </c>
    </row>
    <row r="26" spans="2:5" ht="15" customHeight="1" thickBot="1">
      <c r="B26" s="16"/>
      <c r="C26" s="38" t="s">
        <v>26</v>
      </c>
      <c r="D26" s="38"/>
      <c r="E26" s="17"/>
    </row>
    <row r="27" spans="2:5" ht="15" customHeight="1">
      <c r="B27" s="35" t="s">
        <v>35</v>
      </c>
      <c r="C27" s="29" t="str">
        <f>C8</f>
        <v>BEVC 1</v>
      </c>
      <c r="D27" s="30" t="str">
        <f>C7</f>
        <v>BARBAR GIRLS 1</v>
      </c>
      <c r="E27" s="26" t="s">
        <v>13</v>
      </c>
    </row>
    <row r="28" spans="2:5" ht="15" customHeight="1" thickBot="1">
      <c r="B28" s="36" t="s">
        <v>18</v>
      </c>
      <c r="C28" s="22" t="str">
        <f>C5</f>
        <v>LOSG 1</v>
      </c>
      <c r="D28" s="27" t="str">
        <f>C9</f>
        <v>STAR ICE</v>
      </c>
      <c r="E28" s="13"/>
    </row>
    <row r="29" spans="2:5" ht="15" customHeight="1" thickBot="1">
      <c r="B29" s="16"/>
      <c r="C29" s="38" t="s">
        <v>27</v>
      </c>
      <c r="D29" s="38"/>
      <c r="E29" s="17"/>
    </row>
    <row r="30" spans="2:5" ht="15" customHeight="1">
      <c r="B30" s="35" t="s">
        <v>19</v>
      </c>
      <c r="C30" s="24" t="str">
        <f>C4</f>
        <v>RIXENSART</v>
      </c>
      <c r="D30" s="30" t="str">
        <f>C7</f>
        <v>BARBAR GIRLS 1</v>
      </c>
      <c r="E30" s="26"/>
    </row>
    <row r="31" spans="2:5" ht="15" customHeight="1" thickBot="1">
      <c r="B31" s="36" t="s">
        <v>14</v>
      </c>
      <c r="C31" s="25" t="str">
        <f>C6</f>
        <v>FORZA UCCLE</v>
      </c>
      <c r="D31" s="22" t="str">
        <f>C5</f>
        <v>LOSG 1</v>
      </c>
      <c r="E31" s="13"/>
    </row>
    <row r="32" spans="2:5" ht="15" customHeight="1" thickBot="1">
      <c r="B32" s="16"/>
      <c r="C32" s="38" t="s">
        <v>28</v>
      </c>
      <c r="D32" s="38"/>
      <c r="E32" s="17"/>
    </row>
    <row r="33" spans="2:5" ht="15" customHeight="1">
      <c r="B33" s="35" t="s">
        <v>17</v>
      </c>
      <c r="C33" s="30" t="str">
        <f>C7</f>
        <v>BARBAR GIRLS 1</v>
      </c>
      <c r="D33" s="29" t="str">
        <f>C8</f>
        <v>BEVC 1</v>
      </c>
      <c r="E33" s="10"/>
    </row>
    <row r="34" spans="2:5" ht="15" customHeight="1" thickBot="1">
      <c r="B34" s="36" t="s">
        <v>20</v>
      </c>
      <c r="C34" s="31" t="str">
        <f>C4</f>
        <v>RIXENSART</v>
      </c>
      <c r="D34" s="32" t="str">
        <f>C6</f>
        <v>FORZA UCCLE</v>
      </c>
      <c r="E34" s="13"/>
    </row>
    <row r="35" spans="2:5" ht="15" customHeight="1" thickBot="1">
      <c r="B35" s="16"/>
      <c r="C35" s="38" t="s">
        <v>29</v>
      </c>
      <c r="D35" s="38"/>
      <c r="E35" s="17"/>
    </row>
    <row r="36" spans="2:5" ht="15" customHeight="1">
      <c r="B36" s="35" t="s">
        <v>17</v>
      </c>
      <c r="C36" s="33" t="str">
        <f>C7</f>
        <v>BARBAR GIRLS 1</v>
      </c>
      <c r="D36" s="34" t="str">
        <f>C4</f>
        <v>RIXENSART</v>
      </c>
      <c r="E36" s="10"/>
    </row>
    <row r="37" spans="2:5" ht="15" customHeight="1" thickBot="1">
      <c r="B37" s="36" t="s">
        <v>9</v>
      </c>
      <c r="C37" s="11" t="str">
        <f>C9</f>
        <v>STAR ICE</v>
      </c>
      <c r="D37" s="12" t="str">
        <f>C8</f>
        <v>BEVC 1</v>
      </c>
      <c r="E37" s="13"/>
    </row>
    <row r="38" ht="15" customHeight="1"/>
    <row r="39" spans="3:4" ht="15" customHeight="1">
      <c r="C39" s="1"/>
      <c r="D39" s="1"/>
    </row>
    <row r="40" ht="15" customHeight="1"/>
  </sheetData>
  <sheetProtection/>
  <mergeCells count="9">
    <mergeCell ref="C29:D29"/>
    <mergeCell ref="C32:D32"/>
    <mergeCell ref="C35:D35"/>
    <mergeCell ref="C11:D11"/>
    <mergeCell ref="C14:D14"/>
    <mergeCell ref="C17:D17"/>
    <mergeCell ref="C20:D20"/>
    <mergeCell ref="C23:D23"/>
    <mergeCell ref="C26:D26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2018-01-12T11:59:42Z</cp:lastPrinted>
  <dcterms:created xsi:type="dcterms:W3CDTF">2007-07-12T08:26:45Z</dcterms:created>
  <dcterms:modified xsi:type="dcterms:W3CDTF">2018-03-13T10:33:21Z</dcterms:modified>
  <cp:category/>
  <cp:version/>
  <cp:contentType/>
  <cp:contentStatus/>
</cp:coreProperties>
</file>